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<sst xmlns="http://schemas.openxmlformats.org/spreadsheetml/2006/main" count="26" uniqueCount="26">
  <si>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</si>
  <si>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</si>
  <si>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</si>
  <si>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</si>
  <si>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</si>
  <si>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</si>
  <si>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</si>
  <si>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</si>
  <si>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</si>
  <si>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</si>
  <si>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</si>
  <si>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</si>
  <si>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</si>
  <si>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</si>
  <si>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</si>
  <si>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</si>
  <si>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</si>
  <si>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</si>
  <si>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</si>
  <si>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</si>
  <si>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</si>
  <si>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</si>
  <si>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</si>
  <si>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</si>
  <si>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каша дружба 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</si>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</sst>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45376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35.6</v>
      </c>
      <c r="G4" s="19">
        <v>64.8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187</v>
      </c>
      <c r="D5" s="16" t="s">
        <v>24</v>
      </c>
      <c r="E5" s="17" t="s">
        <v>20</v>
      </c>
      <c r="F5" s="18">
        <v>31.2</v>
      </c>
      <c r="G5" s="19">
        <v>180</v>
      </c>
      <c r="H5" s="19">
        <v>4.75</v>
      </c>
      <c r="I5" s="19">
        <v>6.67</v>
      </c>
      <c r="J5" s="20">
        <v>25.5</v>
      </c>
      <c r="M5" s="12"/>
    </row>
    <row r="6" spans="1:15" x14ac:dyDescent="0.25">
      <c r="A6" s="13"/>
      <c r="B6" s="14" t="s">
        <v>15</v>
      </c>
      <c r="C6" s="15">
        <v>274</v>
      </c>
      <c r="D6" s="16" t="s">
        <v>25</v>
      </c>
      <c r="E6" s="21">
        <v>200</v>
      </c>
      <c r="F6" s="18">
        <v>20.73</v>
      </c>
      <c r="G6" s="19">
        <v>88</v>
      </c>
      <c r="H6" s="19">
        <v>3.3</v>
      </c>
      <c r="I6" s="18">
        <v>2.5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89.76</v>
      </c>
      <c r="G8" s="28">
        <f>SUM(G4:G7)</f>
        <v>390.7</v>
      </c>
      <c r="H8" s="28">
        <f>SUM(H4:H7)</f>
        <v>23.75</v>
      </c>
      <c r="I8" s="28">
        <f t="shared" ref="I8:J8" si="0">SUM(I4:I7)</f>
        <v>20.57</v>
      </c>
      <c r="J8" s="28">
        <f t="shared" si="0"/>
        <v>62.3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2024-03-23T15:02:41Z</dcterms:modified>
</cp:coreProperties>
</file>